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8920" windowHeight="16110"/>
  </bookViews>
  <sheets>
    <sheet name="Calend. de l’évén. de 5 jours" sheetId="1" r:id="rId1"/>
  </sheets>
  <definedNames>
    <definedName name="First_Day">'Calend. de l’évén. de 5 jours'!$C$2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G2" i="1" l="1"/>
  <c r="F2" i="1" l="1"/>
</calcChain>
</file>

<file path=xl/sharedStrings.xml><?xml version="1.0" encoding="utf-8"?>
<sst xmlns="http://schemas.openxmlformats.org/spreadsheetml/2006/main" count="63" uniqueCount="57">
  <si>
    <t>HEURE</t>
  </si>
  <si>
    <t>Déjeuner</t>
  </si>
  <si>
    <t xml:space="preserve"> </t>
  </si>
  <si>
    <t xml:space="preserve">10h-11h </t>
  </si>
  <si>
    <t xml:space="preserve">9h-10h </t>
  </si>
  <si>
    <t xml:space="preserve">11h-12h </t>
  </si>
  <si>
    <t xml:space="preserve">14h-14h30 </t>
  </si>
  <si>
    <t xml:space="preserve">14h30-15h </t>
  </si>
  <si>
    <t xml:space="preserve">15h -16h </t>
  </si>
  <si>
    <t>16h -16h30</t>
  </si>
  <si>
    <t xml:space="preserve">16h30-17h </t>
  </si>
  <si>
    <t xml:space="preserve">17h -18h </t>
  </si>
  <si>
    <t xml:space="preserve">18h/19h </t>
  </si>
  <si>
    <t xml:space="preserve">19h/20h </t>
  </si>
  <si>
    <t xml:space="preserve">LUNDI </t>
  </si>
  <si>
    <t xml:space="preserve">MARDI </t>
  </si>
  <si>
    <t xml:space="preserve">MERCREDI </t>
  </si>
  <si>
    <t xml:space="preserve">JEUDI </t>
  </si>
  <si>
    <t xml:space="preserve">VENDREDI </t>
  </si>
  <si>
    <t>(Jeux divers )</t>
  </si>
  <si>
    <t>14h30/16h30</t>
  </si>
  <si>
    <t xml:space="preserve">Papote/Blabla </t>
  </si>
  <si>
    <t xml:space="preserve">Gymnastique </t>
  </si>
  <si>
    <t xml:space="preserve">Anglais </t>
  </si>
  <si>
    <t>10h30/11h30</t>
  </si>
  <si>
    <t>9h/10h</t>
  </si>
  <si>
    <t>10h/11h</t>
  </si>
  <si>
    <t xml:space="preserve">Stretching </t>
  </si>
  <si>
    <t xml:space="preserve">14h/17h </t>
  </si>
  <si>
    <t xml:space="preserve">Atelier </t>
  </si>
  <si>
    <t xml:space="preserve">Peinture </t>
  </si>
  <si>
    <t xml:space="preserve">BILTOKI 16h30/18h </t>
  </si>
  <si>
    <t xml:space="preserve">Mutxiko  </t>
  </si>
  <si>
    <t>11h/12h</t>
  </si>
  <si>
    <t xml:space="preserve">Chorale </t>
  </si>
  <si>
    <t xml:space="preserve">Créatif </t>
  </si>
  <si>
    <t xml:space="preserve">9h30/12h </t>
  </si>
  <si>
    <t xml:space="preserve">16h30/17h30 </t>
  </si>
  <si>
    <t>Atelier Guitare</t>
  </si>
  <si>
    <t>14h30/15h30</t>
  </si>
  <si>
    <t>13h/14h30</t>
  </si>
  <si>
    <t xml:space="preserve">Atelier d'initiation </t>
  </si>
  <si>
    <t xml:space="preserve">à la langue Basque </t>
  </si>
  <si>
    <t xml:space="preserve">ConversationEspagnole </t>
  </si>
  <si>
    <t>15h30/16h30</t>
  </si>
  <si>
    <t xml:space="preserve">14h/15h30 </t>
  </si>
  <si>
    <t xml:space="preserve">Informatique  </t>
  </si>
  <si>
    <t xml:space="preserve"> Informatique</t>
  </si>
  <si>
    <t>Initié 10h/11h</t>
  </si>
  <si>
    <t xml:space="preserve">Débutant 11h/12h </t>
  </si>
  <si>
    <t xml:space="preserve">Atelier Cuisine </t>
  </si>
  <si>
    <t>10h00/13h30</t>
  </si>
  <si>
    <t xml:space="preserve">Vœux &amp; Galettes </t>
  </si>
  <si>
    <t>17h30/18h30</t>
  </si>
  <si>
    <t xml:space="preserve">Unis Uniité </t>
  </si>
  <si>
    <t xml:space="preserve">UNIS CITE </t>
  </si>
  <si>
    <t>14h45/15h45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</si>
</sst>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4" x14ac:knownFonts="1">
    <font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10"/>
      <color theme="1"/>
      <name val="Corbel"/>
      <family val="2"/>
      <scheme val="major"/>
    </font>
    <font>
      <sz val="11"/>
      <color theme="1"/>
      <name val="Trebuchet MS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0"/>
      <color theme="1"/>
      <name val="Trebuchet MS"/>
      <scheme val="minor"/>
    </font>
    <font>
      <b/>
      <sz val="10"/>
      <color theme="1"/>
      <name val="Trebuchet MS"/>
      <family val="2"/>
      <scheme val="minor"/>
    </font>
    <font>
      <b/>
      <sz val="8"/>
      <color theme="1"/>
      <name val="Arial Black"/>
      <family val="2"/>
    </font>
    <font>
      <i/>
      <sz val="14"/>
      <color rgb="FF0070C0"/>
      <name val="Trebuchet MS"/>
      <family val="2"/>
      <scheme val="minor"/>
    </font>
    <font>
      <sz val="10"/>
      <color theme="8" tint="-0.499984740745262"/>
      <name val="Trebuchet MS"/>
      <family val="2"/>
      <scheme val="minor"/>
    </font>
    <font>
      <i/>
      <sz val="10"/>
      <color theme="1"/>
      <name val="Trebuchet MS"/>
      <family val="2"/>
      <scheme val="minor"/>
    </font>
    <font>
      <i/>
      <sz val="10"/>
      <color theme="4" tint="-0.499984740745262"/>
      <name val="Trebuchet MS"/>
      <family val="2"/>
      <scheme val="minor"/>
    </font>
    <font>
      <b/>
      <sz val="12"/>
      <color theme="1"/>
      <name val="Berlin Sans FB Demi"/>
      <family val="2"/>
    </font>
    <font>
      <i/>
      <sz val="12"/>
      <color theme="1"/>
      <name val="Trebuchet MS"/>
      <family val="2"/>
      <scheme val="minor"/>
    </font>
    <font>
      <sz val="12"/>
      <color rgb="FF7030A0"/>
      <name val="Berlin Sans FB Demi"/>
      <family val="2"/>
    </font>
    <font>
      <b/>
      <sz val="12"/>
      <color rgb="FF7030A0"/>
      <name val="Berlin Sans FB Demi"/>
      <family val="2"/>
    </font>
    <font>
      <sz val="12"/>
      <color theme="4" tint="-0.499984740745262"/>
      <name val="Trebuchet MS"/>
      <family val="2"/>
      <scheme val="minor"/>
    </font>
    <font>
      <sz val="12"/>
      <color theme="4" tint="-0.499984740745262"/>
      <name val="Berlin Sans FB Demi"/>
      <family val="2"/>
    </font>
    <font>
      <b/>
      <sz val="12"/>
      <color theme="1" tint="4.9989318521683403E-2"/>
      <name val="Berlin Sans FB Demi"/>
      <family val="2"/>
    </font>
    <font>
      <sz val="11"/>
      <color theme="5" tint="-0.499984740745262"/>
      <name val="Berlin Sans FB Demi"/>
      <family val="2"/>
    </font>
    <font>
      <b/>
      <sz val="12"/>
      <color theme="0"/>
      <name val="Berlin Sans FB Demi"/>
      <family val="2"/>
    </font>
    <font>
      <i/>
      <sz val="9"/>
      <color theme="0"/>
      <name val="Arial Black"/>
      <family val="2"/>
    </font>
    <font>
      <b/>
      <sz val="12"/>
      <name val="Berlin Sans FB Demi"/>
      <family val="2"/>
    </font>
    <font>
      <sz val="12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2"/>
      <color theme="1"/>
      <name val="Berlin Sans FB Demi"/>
      <family val="2"/>
    </font>
    <font>
      <b/>
      <sz val="10"/>
      <color theme="1"/>
      <name val="Arial Black"/>
      <family val="2"/>
    </font>
    <font>
      <sz val="10"/>
      <name val="Arial Black"/>
      <family val="2"/>
    </font>
    <font>
      <b/>
      <sz val="10"/>
      <name val="Arial Black"/>
      <family val="2"/>
    </font>
    <font>
      <sz val="10"/>
      <color theme="9" tint="0.79998168889431442"/>
      <name val="Trebuchet MS"/>
      <family val="2"/>
      <scheme val="minor"/>
    </font>
    <font>
      <sz val="12"/>
      <color theme="5" tint="0.79998168889431442"/>
      <name val="Berlin Sans FB Demi"/>
      <family val="2"/>
    </font>
    <font>
      <sz val="10"/>
      <color theme="5" tint="0.79998168889431442"/>
      <name val="Trebuchet MS"/>
      <family val="2"/>
      <scheme val="minor"/>
    </font>
    <font>
      <sz val="10"/>
      <color rgb="FF92D050"/>
      <name val="Trebuchet MS"/>
      <family val="2"/>
      <scheme val="minor"/>
    </font>
    <font>
      <sz val="11"/>
      <name val="Trebuchet MS"/>
      <family val="2"/>
      <scheme val="minor"/>
    </font>
    <font>
      <b/>
      <sz val="11"/>
      <name val="Trebuchet MS"/>
      <family val="2"/>
      <scheme val="minor"/>
    </font>
    <font>
      <b/>
      <sz val="12"/>
      <name val="Aharoni"/>
      <charset val="177"/>
    </font>
    <font>
      <b/>
      <sz val="12"/>
      <color theme="1"/>
      <name val="Trebuchet MS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 tint="0.39994506668294322"/>
      </left>
      <right/>
      <top/>
      <bottom/>
      <diagonal/>
    </border>
    <border>
      <left style="thin">
        <color theme="0"/>
      </left>
      <right style="thin">
        <color theme="9" tint="0.39994506668294322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8" applyNumberFormat="0" applyAlignment="0" applyProtection="0"/>
    <xf numFmtId="0" fontId="14" fillId="6" borderId="9" applyNumberFormat="0" applyAlignment="0" applyProtection="0"/>
    <xf numFmtId="0" fontId="15" fillId="6" borderId="8" applyNumberFormat="0" applyAlignment="0" applyProtection="0"/>
    <xf numFmtId="0" fontId="16" fillId="0" borderId="10" applyNumberFormat="0" applyFill="0" applyAlignment="0" applyProtection="0"/>
    <xf numFmtId="0" fontId="17" fillId="7" borderId="11" applyNumberFormat="0" applyAlignment="0" applyProtection="0"/>
    <xf numFmtId="0" fontId="18" fillId="0" borderId="0" applyNumberFormat="0" applyFill="0" applyBorder="0" applyAlignment="0" applyProtection="0"/>
    <xf numFmtId="0" fontId="5" fillId="8" borderId="12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38" fillId="34" borderId="0" xfId="0" applyFont="1" applyFill="1" applyAlignment="1">
      <alignment horizontal="center" vertical="center"/>
    </xf>
    <xf numFmtId="0" fontId="28" fillId="38" borderId="0" xfId="0" applyFont="1" applyFill="1" applyAlignment="1">
      <alignment horizontal="center" vertical="center"/>
    </xf>
    <xf numFmtId="0" fontId="32" fillId="39" borderId="0" xfId="0" applyFont="1" applyFill="1" applyAlignment="1">
      <alignment horizontal="left" vertical="center" indent="1"/>
    </xf>
    <xf numFmtId="0" fontId="21" fillId="39" borderId="0" xfId="0" applyFont="1" applyFill="1" applyAlignment="1">
      <alignment horizontal="left" vertical="center" indent="1"/>
    </xf>
    <xf numFmtId="0" fontId="3" fillId="39" borderId="0" xfId="0" applyFont="1" applyFill="1" applyAlignment="1">
      <alignment horizontal="left" vertical="center" indent="1"/>
    </xf>
    <xf numFmtId="0" fontId="23" fillId="39" borderId="0" xfId="0" applyFont="1" applyFill="1" applyAlignment="1">
      <alignment horizontal="left" vertical="center" indent="1"/>
    </xf>
    <xf numFmtId="0" fontId="24" fillId="39" borderId="0" xfId="0" applyFont="1" applyFill="1" applyAlignment="1">
      <alignment horizontal="left" vertical="center" indent="1"/>
    </xf>
    <xf numFmtId="0" fontId="25" fillId="39" borderId="0" xfId="0" applyFont="1" applyFill="1" applyAlignment="1">
      <alignment horizontal="left" vertical="center" indent="1"/>
    </xf>
    <xf numFmtId="0" fontId="35" fillId="39" borderId="0" xfId="0" applyFont="1" applyFill="1" applyAlignment="1">
      <alignment horizontal="left" vertical="center" indent="1"/>
    </xf>
    <xf numFmtId="0" fontId="17" fillId="39" borderId="0" xfId="0" applyFont="1" applyFill="1" applyAlignment="1">
      <alignment horizontal="left" vertical="center" indent="1"/>
    </xf>
    <xf numFmtId="0" fontId="36" fillId="39" borderId="0" xfId="0" applyFont="1" applyFill="1" applyAlignment="1">
      <alignment horizontal="left" vertical="center" indent="1"/>
    </xf>
    <xf numFmtId="0" fontId="37" fillId="39" borderId="0" xfId="0" applyFont="1" applyFill="1" applyAlignment="1">
      <alignment horizontal="left" vertical="center" indent="1"/>
    </xf>
    <xf numFmtId="0" fontId="31" fillId="39" borderId="0" xfId="0" applyFont="1" applyFill="1" applyAlignment="1">
      <alignment horizontal="left" vertical="center" indent="1"/>
    </xf>
    <xf numFmtId="0" fontId="30" fillId="39" borderId="0" xfId="0" applyFont="1" applyFill="1" applyAlignment="1">
      <alignment horizontal="left" vertical="center" indent="1"/>
    </xf>
    <xf numFmtId="0" fontId="29" fillId="39" borderId="0" xfId="0" applyFont="1" applyFill="1" applyAlignment="1">
      <alignment horizontal="center" vertical="center"/>
    </xf>
    <xf numFmtId="0" fontId="27" fillId="39" borderId="0" xfId="0" applyFont="1" applyFill="1" applyAlignment="1">
      <alignment horizontal="center" vertical="center"/>
    </xf>
    <xf numFmtId="8" fontId="38" fillId="35" borderId="0" xfId="0" applyNumberFormat="1" applyFont="1" applyFill="1" applyAlignment="1">
      <alignment horizontal="center" vertical="center"/>
    </xf>
    <xf numFmtId="0" fontId="39" fillId="35" borderId="0" xfId="0" applyFont="1" applyFill="1" applyAlignment="1">
      <alignment horizontal="center" vertical="center"/>
    </xf>
    <xf numFmtId="0" fontId="28" fillId="34" borderId="0" xfId="0" applyFont="1" applyFill="1" applyAlignment="1">
      <alignment horizontal="center" vertical="center"/>
    </xf>
    <xf numFmtId="0" fontId="28" fillId="36" borderId="0" xfId="0" applyFont="1" applyFill="1" applyAlignment="1">
      <alignment horizontal="left" vertical="center" indent="1"/>
    </xf>
    <xf numFmtId="0" fontId="42" fillId="36" borderId="0" xfId="0" applyFont="1" applyFill="1" applyAlignment="1">
      <alignment horizontal="left" vertical="center" indent="1"/>
    </xf>
    <xf numFmtId="0" fontId="1" fillId="36" borderId="0" xfId="0" applyFont="1" applyFill="1" applyAlignment="1">
      <alignment horizontal="left" vertical="center" indent="1"/>
    </xf>
    <xf numFmtId="0" fontId="28" fillId="33" borderId="0" xfId="0" applyFont="1" applyFill="1" applyAlignment="1">
      <alignment horizontal="center" vertical="center"/>
    </xf>
    <xf numFmtId="0" fontId="42" fillId="33" borderId="0" xfId="0" applyFont="1" applyFill="1" applyAlignment="1">
      <alignment horizontal="center" vertical="center"/>
    </xf>
    <xf numFmtId="0" fontId="42" fillId="36" borderId="0" xfId="0" applyFont="1" applyFill="1" applyAlignment="1">
      <alignment horizontal="center" vertical="center"/>
    </xf>
    <xf numFmtId="0" fontId="28" fillId="36" borderId="0" xfId="0" applyFont="1" applyFill="1" applyAlignment="1">
      <alignment horizontal="center" vertical="center"/>
    </xf>
    <xf numFmtId="0" fontId="34" fillId="39" borderId="0" xfId="0" applyFont="1" applyFill="1" applyAlignment="1">
      <alignment horizontal="center" vertical="center"/>
    </xf>
    <xf numFmtId="0" fontId="22" fillId="40" borderId="0" xfId="0" applyFont="1" applyFill="1" applyAlignment="1">
      <alignment horizontal="left" vertical="center" indent="1"/>
    </xf>
    <xf numFmtId="0" fontId="28" fillId="40" borderId="0" xfId="0" applyFont="1" applyFill="1" applyAlignment="1">
      <alignment horizontal="center" vertical="center"/>
    </xf>
    <xf numFmtId="0" fontId="33" fillId="40" borderId="0" xfId="0" applyFont="1" applyFill="1" applyAlignment="1">
      <alignment horizontal="center" vertical="center"/>
    </xf>
    <xf numFmtId="0" fontId="43" fillId="37" borderId="0" xfId="0" applyFont="1" applyFill="1" applyAlignment="1">
      <alignment horizontal="center" vertical="center"/>
    </xf>
    <xf numFmtId="0" fontId="40" fillId="41" borderId="0" xfId="0" applyFont="1" applyFill="1" applyAlignment="1">
      <alignment horizontal="center" vertical="center"/>
    </xf>
    <xf numFmtId="0" fontId="28" fillId="41" borderId="0" xfId="0" applyFont="1" applyFill="1" applyAlignment="1">
      <alignment horizontal="center" vertical="center"/>
    </xf>
    <xf numFmtId="0" fontId="41" fillId="42" borderId="0" xfId="0" applyFont="1" applyFill="1" applyAlignment="1">
      <alignment horizontal="center" vertical="center"/>
    </xf>
    <xf numFmtId="0" fontId="42" fillId="42" borderId="0" xfId="0" applyFont="1" applyFill="1" applyAlignment="1">
      <alignment horizontal="center" vertical="center"/>
    </xf>
    <xf numFmtId="0" fontId="46" fillId="39" borderId="0" xfId="0" applyFont="1" applyFill="1" applyAlignment="1">
      <alignment horizontal="left" vertical="center" indent="1"/>
    </xf>
    <xf numFmtId="0" fontId="42" fillId="37" borderId="0" xfId="0" applyFont="1" applyFill="1" applyAlignment="1">
      <alignment horizontal="center" vertical="center"/>
    </xf>
    <xf numFmtId="0" fontId="48" fillId="43" borderId="0" xfId="0" applyFont="1" applyFill="1" applyAlignment="1">
      <alignment horizontal="left" vertical="center" indent="1"/>
    </xf>
    <xf numFmtId="0" fontId="42" fillId="43" borderId="0" xfId="0" applyFont="1" applyFill="1" applyAlignment="1">
      <alignment horizontal="center" vertical="center"/>
    </xf>
    <xf numFmtId="0" fontId="44" fillId="34" borderId="0" xfId="0" applyFont="1" applyFill="1" applyAlignment="1">
      <alignment horizontal="left" vertical="center" indent="1"/>
    </xf>
    <xf numFmtId="0" fontId="45" fillId="34" borderId="0" xfId="0" applyFont="1" applyFill="1" applyAlignment="1">
      <alignment horizontal="left" vertical="center" indent="1"/>
    </xf>
    <xf numFmtId="0" fontId="43" fillId="45" borderId="0" xfId="0" applyFont="1" applyFill="1" applyAlignment="1">
      <alignment horizontal="left" vertical="center" indent="1"/>
    </xf>
    <xf numFmtId="0" fontId="26" fillId="45" borderId="0" xfId="0" applyFont="1" applyFill="1" applyAlignment="1">
      <alignment horizontal="center" vertical="center"/>
    </xf>
    <xf numFmtId="0" fontId="42" fillId="45" borderId="0" xfId="0" applyFont="1" applyFill="1" applyAlignment="1">
      <alignment horizontal="center" vertical="center"/>
    </xf>
    <xf numFmtId="0" fontId="28" fillId="45" borderId="0" xfId="0" applyFont="1" applyFill="1" applyAlignment="1">
      <alignment horizontal="center" vertical="center"/>
    </xf>
    <xf numFmtId="0" fontId="49" fillId="44" borderId="0" xfId="0" applyFont="1" applyFill="1" applyAlignment="1">
      <alignment horizontal="center"/>
    </xf>
    <xf numFmtId="0" fontId="49" fillId="44" borderId="0" xfId="0" applyFont="1" applyFill="1" applyAlignment="1">
      <alignment horizontal="left"/>
    </xf>
    <xf numFmtId="0" fontId="49" fillId="44" borderId="4" xfId="0" applyFont="1" applyFill="1" applyBorder="1" applyAlignment="1">
      <alignment horizontal="left" vertical="center" indent="1"/>
    </xf>
    <xf numFmtId="0" fontId="50" fillId="44" borderId="0" xfId="0" applyFont="1" applyFill="1" applyAlignment="1">
      <alignment horizontal="center" vertical="center" wrapText="1"/>
    </xf>
    <xf numFmtId="0" fontId="52" fillId="44" borderId="0" xfId="0" applyFont="1" applyFill="1" applyAlignment="1">
      <alignment horizontal="center" vertical="center" wrapText="1"/>
    </xf>
    <xf numFmtId="0" fontId="50" fillId="44" borderId="0" xfId="0" applyFont="1" applyFill="1" applyAlignment="1">
      <alignment horizontal="center" vertical="center"/>
    </xf>
    <xf numFmtId="14" fontId="51" fillId="44" borderId="1" xfId="0" applyNumberFormat="1" applyFont="1" applyFill="1" applyBorder="1" applyAlignment="1">
      <alignment horizontal="center" vertical="center"/>
    </xf>
    <xf numFmtId="14" fontId="51" fillId="44" borderId="3" xfId="0" applyNumberFormat="1" applyFont="1" applyFill="1" applyBorder="1" applyAlignment="1">
      <alignment horizontal="center" vertical="center"/>
    </xf>
    <xf numFmtId="0" fontId="2" fillId="46" borderId="0" xfId="0" applyFont="1" applyFill="1" applyAlignment="1">
      <alignment horizontal="left" vertical="center" indent="1"/>
    </xf>
    <xf numFmtId="0" fontId="53" fillId="46" borderId="0" xfId="0" applyFont="1" applyFill="1" applyAlignment="1">
      <alignment horizontal="center" vertical="center"/>
    </xf>
    <xf numFmtId="0" fontId="47" fillId="39" borderId="0" xfId="0" applyFont="1" applyFill="1" applyAlignment="1">
      <alignment horizontal="center" vertical="center"/>
    </xf>
    <xf numFmtId="0" fontId="44" fillId="43" borderId="0" xfId="0" applyFont="1" applyFill="1" applyAlignment="1">
      <alignment horizontal="center" vertical="center"/>
    </xf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Commentaire" xfId="20" builtinId="10" customBuiltin="1"/>
    <cellStyle name="Entrée" xfId="14" builtinId="20" customBuiltin="1"/>
    <cellStyle name="Insatisfaisant" xfId="12" builtinId="27" customBuiltin="1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eutre" xfId="13" builtinId="28" customBuiltin="1"/>
    <cellStyle name="Normal" xfId="0" builtinId="0" customBuiltin="1"/>
    <cellStyle name="Pourcentage" xfId="5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17">
    <dxf>
      <font>
        <strike val="0"/>
        <outline val="0"/>
        <shadow val="0"/>
        <u val="none"/>
        <vertAlign val="baseline"/>
        <sz val="10"/>
        <color theme="1"/>
        <name val="Trebuchet MS"/>
        <scheme val="minor"/>
      </font>
      <fill>
        <patternFill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minor"/>
      </font>
      <fill>
        <patternFill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minor"/>
      </font>
      <fill>
        <patternFill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minor"/>
      </font>
      <fill>
        <patternFill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minor"/>
      </font>
      <fill>
        <patternFill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color theme="1" tint="4.9989318521683403E-2"/>
      </font>
      <fill>
        <patternFill patternType="solid">
          <fgColor indexed="64"/>
          <bgColor theme="7"/>
        </patternFill>
      </fill>
    </dxf>
    <dxf>
      <fill>
        <patternFill>
          <bgColor theme="9" tint="0.39994506668294322"/>
        </patternFill>
      </fill>
      <border>
        <left style="thin">
          <color theme="9" tint="0.39991454817346722"/>
        </left>
        <right style="thin">
          <color theme="0"/>
        </right>
        <top style="thin">
          <color theme="9" tint="0.39988402966399123"/>
        </top>
        <bottom style="thin">
          <color theme="9" tint="0.39994506668294322"/>
        </bottom>
      </border>
    </dxf>
    <dxf>
      <font>
        <b/>
        <i val="0"/>
        <color theme="1" tint="0.24994659260841701"/>
      </font>
      <fill>
        <patternFill>
          <bgColor theme="9" tint="0.79998168889431442"/>
        </patternFill>
      </fill>
      <border>
        <right style="thin">
          <color theme="0"/>
        </right>
      </border>
    </dxf>
    <dxf>
      <font>
        <b/>
        <i val="0"/>
        <color theme="1" tint="0.24994659260841701"/>
      </font>
      <fill>
        <patternFill>
          <bgColor theme="9" tint="0.7999816888943144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PivotStyle="PivotStyleLight16">
    <tableStyle name="Calend. de l’évén. de 5 jours" pivot="0" count="4">
      <tableStyleElement type="wholeTable" dxfId="16"/>
      <tableStyleElement type="headerRow" dxfId="15"/>
      <tableStyleElement type="firstColumn" dxfId="14"/>
      <tableStyleElement type="firstHeaderCell" dxfId="13"/>
    </tableStyle>
  </tableStyles>
  <colors>
    <mruColors>
      <color rgb="FF00FFFF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581026</xdr:rowOff>
    </xdr:from>
    <xdr:to>
      <xdr:col>6</xdr:col>
      <xdr:colOff>1476375</xdr:colOff>
      <xdr:row>0</xdr:row>
      <xdr:rowOff>1171576</xdr:rowOff>
    </xdr:to>
    <xdr:sp macro="" textlink="">
      <xdr:nvSpPr>
        <xdr:cNvPr id="3" name="Zone de texte 1" descr="Nom de l’événement de cinq jours" title="Titl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0" y="581026"/>
          <a:ext cx="9124950" cy="5905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rtl="0"/>
          <a:r>
            <a:rPr lang="fr" sz="2400" b="1" i="1">
              <a:solidFill>
                <a:schemeClr val="tx1"/>
              </a:solidFill>
              <a:latin typeface="Corbel" panose="020B0503020204020204" pitchFamily="34" charset="0"/>
            </a:rPr>
            <a:t>Planning d'activités Janvier</a:t>
          </a:r>
          <a:r>
            <a:rPr lang="fr" sz="2400" b="1" i="1" baseline="0">
              <a:solidFill>
                <a:schemeClr val="tx1"/>
              </a:solidFill>
              <a:latin typeface="Corbel" panose="020B0503020204020204" pitchFamily="34" charset="0"/>
            </a:rPr>
            <a:t> </a:t>
          </a:r>
          <a:r>
            <a:rPr lang="fr" sz="2400" b="1" i="1">
              <a:solidFill>
                <a:schemeClr val="tx1"/>
              </a:solidFill>
              <a:latin typeface="Corbel" panose="020B0503020204020204" pitchFamily="34" charset="0"/>
              <a:ea typeface="+mn-ea"/>
              <a:cs typeface="+mn-cs"/>
            </a:rPr>
            <a:t>2026</a:t>
          </a:r>
          <a:r>
            <a:rPr lang="fr" sz="2400" b="1" i="1" baseline="0">
              <a:solidFill>
                <a:schemeClr val="tx1"/>
              </a:solidFill>
              <a:latin typeface="Corbel" panose="020B0503020204020204" pitchFamily="34" charset="0"/>
            </a:rPr>
            <a:t> semaine  1</a:t>
          </a:r>
          <a:endParaRPr lang="fr" sz="2400" b="1" i="1">
            <a:solidFill>
              <a:srgbClr val="FF0000"/>
            </a:solidFill>
            <a:latin typeface="Corbel" panose="020B0503020204020204" pitchFamily="34" charset="0"/>
          </a:endParaRPr>
        </a:p>
      </xdr:txBody>
    </xdr:sp>
    <xdr:clientData/>
  </xdr:twoCellAnchor>
  <xdr:twoCellAnchor editAs="oneCell">
    <xdr:from>
      <xdr:col>5</xdr:col>
      <xdr:colOff>1085850</xdr:colOff>
      <xdr:row>0</xdr:row>
      <xdr:rowOff>492451</xdr:rowOff>
    </xdr:from>
    <xdr:to>
      <xdr:col>6</xdr:col>
      <xdr:colOff>352425</xdr:colOff>
      <xdr:row>0</xdr:row>
      <xdr:rowOff>1190824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492451"/>
          <a:ext cx="895350" cy="6983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Calendrier" displayName="Calendrier" ref="B3:G18" headerRowDxfId="12" dataDxfId="11" totalsRowDxfId="10">
  <tableColumns count="6">
    <tableColumn id="1" name="HEURE" totalsRowLabel="Total" dataDxfId="9"/>
    <tableColumn id="2" name="LUNDI " dataDxfId="8" totalsRowDxfId="7"/>
    <tableColumn id="3" name="MARDI " dataDxfId="6" totalsRowDxfId="5"/>
    <tableColumn id="4" name="MERCREDI " dataDxfId="4" totalsRowDxfId="3"/>
    <tableColumn id="5" name="JEUDI " dataDxfId="2" totalsRowDxfId="1"/>
    <tableColumn id="6" name="VENDREDI " totalsRowFunction="count" dataDxfId="0"/>
  </tableColumns>
  <tableStyleInfo name="Calend. de l’évén. de 5 jours" showFirstColumn="1" showLastColumn="0" showRowStripes="0" showColumnStripes="0"/>
</table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8"/>
  <sheetViews>
    <sheetView showGridLines="0" showRowColHeaders="0" tabSelected="1" topLeftCell="A7" zoomScaleNormal="100" workbookViewId="0">
      <selection activeCell="E15" sqref="E15"/>
    </sheetView>
  </sheetViews>
  <sheetFormatPr baseColWidth="10" defaultColWidth="9" defaultRowHeight="15" x14ac:dyDescent="0.3"/>
  <cols>
    <col min="1" max="1" width="1.5" style="3" customWidth="1"/>
    <col min="2" max="2" width="15.375" style="1" customWidth="1"/>
    <col min="3" max="7" width="21.375" style="2" customWidth="1"/>
    <col min="8" max="8" width="1.625" style="3" customWidth="1"/>
    <col min="9" max="16384" width="9" style="3"/>
  </cols>
  <sheetData>
    <row r="1" spans="2:8" ht="115.5" customHeight="1" x14ac:dyDescent="0.3">
      <c r="B1" s="55"/>
      <c r="C1" s="56"/>
      <c r="D1" s="56"/>
      <c r="E1" s="56"/>
      <c r="F1" s="55"/>
      <c r="G1" s="56"/>
      <c r="H1" s="3" t="s">
        <v>2</v>
      </c>
    </row>
    <row r="2" spans="2:8" s="4" customFormat="1" ht="30" customHeight="1" x14ac:dyDescent="0.3">
      <c r="B2" s="57"/>
      <c r="C2" s="61">
        <v>45662</v>
      </c>
      <c r="D2" s="61">
        <v>46028</v>
      </c>
      <c r="E2" s="61">
        <f>First_Day+2</f>
        <v>45664</v>
      </c>
      <c r="F2" s="61">
        <f>First_Day+3</f>
        <v>45665</v>
      </c>
      <c r="G2" s="62">
        <f>First_Day+4</f>
        <v>45666</v>
      </c>
      <c r="H2" s="6"/>
    </row>
    <row r="3" spans="2:8" s="5" customFormat="1" ht="30" customHeight="1" x14ac:dyDescent="0.3">
      <c r="B3" s="58" t="s">
        <v>0</v>
      </c>
      <c r="C3" s="59" t="s">
        <v>14</v>
      </c>
      <c r="D3" s="59" t="s">
        <v>15</v>
      </c>
      <c r="E3" s="59" t="s">
        <v>16</v>
      </c>
      <c r="F3" s="59" t="s">
        <v>17</v>
      </c>
      <c r="G3" s="59" t="s">
        <v>18</v>
      </c>
    </row>
    <row r="4" spans="2:8" s="7" customFormat="1" ht="22.9" customHeight="1" x14ac:dyDescent="0.3">
      <c r="B4" s="60" t="s">
        <v>4</v>
      </c>
      <c r="C4" s="11" t="s">
        <v>22</v>
      </c>
      <c r="D4" s="16"/>
      <c r="E4" s="17"/>
      <c r="F4" s="18"/>
      <c r="G4" s="11" t="s">
        <v>22</v>
      </c>
    </row>
    <row r="5" spans="2:8" s="7" customFormat="1" ht="22.9" customHeight="1" x14ac:dyDescent="0.3">
      <c r="B5" s="60"/>
      <c r="C5" s="11" t="s">
        <v>25</v>
      </c>
      <c r="D5" s="32" t="s">
        <v>29</v>
      </c>
      <c r="E5" s="19"/>
      <c r="F5" s="53" t="s">
        <v>50</v>
      </c>
      <c r="G5" s="11" t="s">
        <v>25</v>
      </c>
    </row>
    <row r="6" spans="2:8" s="7" customFormat="1" ht="22.9" customHeight="1" x14ac:dyDescent="0.3">
      <c r="B6" s="60" t="s">
        <v>3</v>
      </c>
      <c r="C6" s="40" t="s">
        <v>46</v>
      </c>
      <c r="D6" s="32" t="s">
        <v>35</v>
      </c>
      <c r="E6" s="20"/>
      <c r="F6" s="54" t="s">
        <v>51</v>
      </c>
      <c r="G6" s="26" t="s">
        <v>27</v>
      </c>
    </row>
    <row r="7" spans="2:8" s="7" customFormat="1" ht="22.9" customHeight="1" x14ac:dyDescent="0.3">
      <c r="B7" s="60"/>
      <c r="C7" s="40" t="s">
        <v>48</v>
      </c>
      <c r="D7" s="33" t="s">
        <v>36</v>
      </c>
      <c r="E7" s="21"/>
      <c r="F7" s="10" t="s">
        <v>23</v>
      </c>
      <c r="G7" s="27" t="s">
        <v>26</v>
      </c>
    </row>
    <row r="8" spans="2:8" s="7" customFormat="1" ht="22.9" customHeight="1" x14ac:dyDescent="0.3">
      <c r="B8" s="60" t="s">
        <v>5</v>
      </c>
      <c r="C8" s="40" t="s">
        <v>47</v>
      </c>
      <c r="D8" s="22"/>
      <c r="E8" s="13"/>
      <c r="F8" s="28" t="s">
        <v>24</v>
      </c>
      <c r="G8" s="41" t="s">
        <v>32</v>
      </c>
    </row>
    <row r="9" spans="2:8" s="7" customFormat="1" ht="22.9" customHeight="1" x14ac:dyDescent="0.3">
      <c r="B9" s="60"/>
      <c r="C9" s="46" t="s">
        <v>49</v>
      </c>
      <c r="D9" s="23"/>
      <c r="E9" s="49" t="s">
        <v>41</v>
      </c>
      <c r="F9" s="51"/>
      <c r="G9" s="42" t="s">
        <v>33</v>
      </c>
    </row>
    <row r="10" spans="2:8" s="7" customFormat="1" ht="22.9" customHeight="1" x14ac:dyDescent="0.3">
      <c r="B10" s="60"/>
      <c r="C10" s="24" t="s">
        <v>1</v>
      </c>
      <c r="D10" s="25" t="s">
        <v>1</v>
      </c>
      <c r="E10" s="50" t="s">
        <v>42</v>
      </c>
      <c r="F10" s="52" t="s">
        <v>1</v>
      </c>
      <c r="G10" s="24"/>
    </row>
    <row r="11" spans="2:8" s="7" customFormat="1" ht="22.9" customHeight="1" x14ac:dyDescent="0.3">
      <c r="B11" s="60" t="s">
        <v>6</v>
      </c>
      <c r="C11" s="12"/>
      <c r="D11" s="43" t="s">
        <v>38</v>
      </c>
      <c r="E11" s="10" t="s">
        <v>40</v>
      </c>
      <c r="F11" s="37"/>
      <c r="G11" s="32" t="s">
        <v>34</v>
      </c>
    </row>
    <row r="12" spans="2:8" s="7" customFormat="1" ht="22.9" customHeight="1" x14ac:dyDescent="0.3">
      <c r="B12" s="60" t="s">
        <v>7</v>
      </c>
      <c r="C12" s="13"/>
      <c r="D12" s="44" t="s">
        <v>39</v>
      </c>
      <c r="E12" s="65"/>
      <c r="F12" s="38" t="s">
        <v>29</v>
      </c>
      <c r="G12" s="32" t="s">
        <v>45</v>
      </c>
    </row>
    <row r="13" spans="2:8" s="7" customFormat="1" ht="22.9" customHeight="1" x14ac:dyDescent="0.3">
      <c r="B13" s="60" t="s">
        <v>8</v>
      </c>
      <c r="C13" s="13"/>
      <c r="D13" s="34" t="s">
        <v>21</v>
      </c>
      <c r="E13" s="66" t="s">
        <v>55</v>
      </c>
      <c r="F13" s="38" t="s">
        <v>30</v>
      </c>
      <c r="G13" s="43" t="s">
        <v>38</v>
      </c>
    </row>
    <row r="14" spans="2:8" s="7" customFormat="1" ht="22.9" customHeight="1" x14ac:dyDescent="0.3">
      <c r="B14" s="60" t="s">
        <v>9</v>
      </c>
      <c r="C14" s="13"/>
      <c r="D14" s="35" t="s">
        <v>20</v>
      </c>
      <c r="E14" s="48" t="s">
        <v>56</v>
      </c>
      <c r="F14" s="38" t="s">
        <v>28</v>
      </c>
      <c r="G14" s="44" t="s">
        <v>44</v>
      </c>
    </row>
    <row r="15" spans="2:8" s="7" customFormat="1" ht="22.9" customHeight="1" x14ac:dyDescent="0.3">
      <c r="B15" s="60" t="s">
        <v>10</v>
      </c>
      <c r="C15" s="29" t="s">
        <v>31</v>
      </c>
      <c r="D15" s="31"/>
      <c r="E15" s="47" t="s">
        <v>54</v>
      </c>
      <c r="F15" s="39"/>
      <c r="G15" s="28" t="s">
        <v>43</v>
      </c>
    </row>
    <row r="16" spans="2:8" s="7" customFormat="1" ht="22.9" customHeight="1" x14ac:dyDescent="0.3">
      <c r="B16" s="60" t="s">
        <v>11</v>
      </c>
      <c r="C16" s="30" t="s">
        <v>19</v>
      </c>
      <c r="D16" s="15"/>
      <c r="E16" s="14"/>
      <c r="F16" s="45"/>
      <c r="G16" s="28" t="s">
        <v>37</v>
      </c>
    </row>
    <row r="17" spans="2:7" s="7" customFormat="1" ht="22.9" customHeight="1" x14ac:dyDescent="0.3">
      <c r="B17" s="60" t="s">
        <v>12</v>
      </c>
      <c r="C17" s="31"/>
      <c r="D17" s="36"/>
      <c r="E17" s="14"/>
      <c r="F17" s="45"/>
      <c r="G17" s="63" t="s">
        <v>52</v>
      </c>
    </row>
    <row r="18" spans="2:7" s="7" customFormat="1" ht="22.9" customHeight="1" x14ac:dyDescent="0.3">
      <c r="B18" s="60" t="s">
        <v>13</v>
      </c>
      <c r="C18" s="14"/>
      <c r="D18" s="36"/>
      <c r="E18" s="14"/>
      <c r="F18" s="14"/>
      <c r="G18" s="64" t="s">
        <v>53</v>
      </c>
    </row>
    <row r="19" spans="2:7" ht="22.9" customHeight="1" x14ac:dyDescent="0.3">
      <c r="B19" s="9"/>
      <c r="C19" s="8"/>
      <c r="D19" s="8"/>
      <c r="E19" s="8"/>
      <c r="F19" s="8"/>
      <c r="G19" s="8"/>
    </row>
    <row r="20" spans="2:7" ht="22.9" customHeight="1" x14ac:dyDescent="0.3">
      <c r="C20" s="8"/>
      <c r="D20" s="8"/>
      <c r="E20" s="8"/>
      <c r="F20" s="8"/>
      <c r="G20" s="8"/>
    </row>
    <row r="21" spans="2:7" ht="22.9" customHeight="1" x14ac:dyDescent="0.3">
      <c r="C21" s="8"/>
      <c r="D21" s="8"/>
      <c r="E21" s="8"/>
      <c r="F21" s="8"/>
      <c r="G21" s="8"/>
    </row>
    <row r="22" spans="2:7" ht="22.9" customHeight="1" x14ac:dyDescent="0.3">
      <c r="C22" s="8"/>
      <c r="D22" s="8"/>
      <c r="E22" s="8"/>
      <c r="F22" s="8"/>
      <c r="G22" s="8"/>
    </row>
    <row r="23" spans="2:7" ht="22.9" customHeight="1" x14ac:dyDescent="0.3"/>
    <row r="24" spans="2:7" ht="22.9" customHeight="1" x14ac:dyDescent="0.3"/>
    <row r="25" spans="2:7" ht="22.9" customHeight="1" x14ac:dyDescent="0.3"/>
    <row r="26" spans="2:7" ht="22.9" customHeight="1" x14ac:dyDescent="0.3"/>
    <row r="27" spans="2:7" ht="22.9" customHeight="1" x14ac:dyDescent="0.3"/>
    <row r="28" spans="2:7" ht="22.9" customHeight="1" x14ac:dyDescent="0.3"/>
    <row r="29" spans="2:7" ht="22.9" customHeight="1" x14ac:dyDescent="0.3"/>
    <row r="30" spans="2:7" ht="22.9" customHeight="1" x14ac:dyDescent="0.3"/>
    <row r="31" spans="2:7" ht="22.9" customHeight="1" x14ac:dyDescent="0.3"/>
    <row r="32" spans="2:7" ht="22.9" customHeight="1" x14ac:dyDescent="0.3"/>
    <row r="33" ht="22.9" customHeight="1" x14ac:dyDescent="0.3"/>
    <row r="34" ht="22.9" customHeight="1" x14ac:dyDescent="0.3"/>
    <row r="35" ht="22.9" customHeight="1" x14ac:dyDescent="0.3"/>
    <row r="36" ht="22.9" customHeight="1" x14ac:dyDescent="0.3"/>
    <row r="37" ht="22.9" customHeight="1" x14ac:dyDescent="0.3"/>
    <row r="38" ht="22.9" customHeight="1" x14ac:dyDescent="0.3"/>
    <row r="39" ht="22.9" customHeight="1" x14ac:dyDescent="0.3"/>
    <row r="40" ht="22.9" customHeight="1" x14ac:dyDescent="0.3"/>
    <row r="41" ht="22.9" customHeight="1" x14ac:dyDescent="0.3"/>
    <row r="42" ht="22.9" customHeight="1" x14ac:dyDescent="0.3"/>
    <row r="43" ht="22.9" customHeight="1" x14ac:dyDescent="0.3"/>
    <row r="44" ht="22.9" customHeight="1" x14ac:dyDescent="0.3"/>
    <row r="45" ht="22.9" customHeight="1" x14ac:dyDescent="0.3"/>
    <row r="46" ht="22.9" customHeight="1" x14ac:dyDescent="0.3"/>
    <row r="47" ht="22.9" customHeight="1" x14ac:dyDescent="0.3"/>
    <row r="48" ht="22.9" customHeight="1" x14ac:dyDescent="0.3"/>
    <row r="49" ht="22.9" customHeight="1" x14ac:dyDescent="0.3"/>
    <row r="50" ht="22.9" customHeight="1" x14ac:dyDescent="0.3"/>
    <row r="51" ht="22.9" customHeight="1" x14ac:dyDescent="0.3"/>
    <row r="52" ht="22.9" customHeight="1" x14ac:dyDescent="0.3"/>
    <row r="53" ht="22.9" customHeight="1" x14ac:dyDescent="0.3"/>
    <row r="54" ht="22.9" customHeight="1" x14ac:dyDescent="0.3"/>
    <row r="55" ht="22.9" customHeight="1" x14ac:dyDescent="0.3"/>
    <row r="56" ht="22.9" customHeight="1" x14ac:dyDescent="0.3"/>
    <row r="57" ht="22.9" customHeight="1" x14ac:dyDescent="0.3"/>
    <row r="58" ht="22.9" customHeight="1" x14ac:dyDescent="0.3"/>
    <row r="59" ht="22.9" customHeight="1" x14ac:dyDescent="0.3"/>
    <row r="60" ht="22.9" customHeight="1" x14ac:dyDescent="0.3"/>
    <row r="61" ht="22.9" customHeight="1" x14ac:dyDescent="0.3"/>
    <row r="62" ht="22.9" customHeight="1" x14ac:dyDescent="0.3"/>
    <row r="63" ht="22.9" customHeight="1" x14ac:dyDescent="0.3"/>
    <row r="64" ht="22.9" customHeight="1" x14ac:dyDescent="0.3"/>
    <row r="65" ht="22.9" customHeight="1" x14ac:dyDescent="0.3"/>
    <row r="66" ht="22.9" customHeight="1" x14ac:dyDescent="0.3"/>
    <row r="67" ht="22.9" customHeight="1" x14ac:dyDescent="0.3"/>
    <row r="68" ht="22.9" customHeight="1" x14ac:dyDescent="0.3"/>
    <row r="69" ht="22.9" customHeight="1" x14ac:dyDescent="0.3"/>
    <row r="70" ht="22.9" customHeight="1" x14ac:dyDescent="0.3"/>
    <row r="71" ht="22.9" customHeight="1" x14ac:dyDescent="0.3"/>
    <row r="72" ht="22.9" customHeight="1" x14ac:dyDescent="0.3"/>
    <row r="73" ht="22.9" customHeight="1" x14ac:dyDescent="0.3"/>
    <row r="74" ht="22.9" customHeight="1" x14ac:dyDescent="0.3"/>
    <row r="75" ht="22.9" customHeight="1" x14ac:dyDescent="0.3"/>
    <row r="76" ht="22.9" customHeight="1" x14ac:dyDescent="0.3"/>
    <row r="77" ht="22.9" customHeight="1" x14ac:dyDescent="0.3"/>
    <row r="78" ht="22.9" customHeight="1" x14ac:dyDescent="0.3"/>
    <row r="79" ht="22.9" customHeight="1" x14ac:dyDescent="0.3"/>
    <row r="80" ht="22.9" customHeight="1" x14ac:dyDescent="0.3"/>
    <row r="81" ht="22.9" customHeight="1" x14ac:dyDescent="0.3"/>
    <row r="82" ht="22.9" customHeight="1" x14ac:dyDescent="0.3"/>
    <row r="83" ht="22.9" customHeight="1" x14ac:dyDescent="0.3"/>
    <row r="84" ht="22.9" customHeight="1" x14ac:dyDescent="0.3"/>
    <row r="85" ht="22.9" customHeight="1" x14ac:dyDescent="0.3"/>
    <row r="86" ht="22.9" customHeight="1" x14ac:dyDescent="0.3"/>
    <row r="87" ht="22.9" customHeight="1" x14ac:dyDescent="0.3"/>
    <row r="88" ht="22.9" customHeight="1" x14ac:dyDescent="0.3"/>
    <row r="89" ht="22.9" customHeight="1" x14ac:dyDescent="0.3"/>
    <row r="90" ht="22.9" customHeight="1" x14ac:dyDescent="0.3"/>
    <row r="91" ht="22.9" customHeight="1" x14ac:dyDescent="0.3"/>
    <row r="92" ht="22.9" customHeight="1" x14ac:dyDescent="0.3"/>
    <row r="93" ht="22.9" customHeight="1" x14ac:dyDescent="0.3"/>
    <row r="94" ht="22.9" customHeight="1" x14ac:dyDescent="0.3"/>
    <row r="95" ht="22.9" customHeight="1" x14ac:dyDescent="0.3"/>
    <row r="96" ht="22.9" customHeight="1" x14ac:dyDescent="0.3"/>
    <row r="97" ht="22.9" customHeight="1" x14ac:dyDescent="0.3"/>
    <row r="98" ht="22.9" customHeight="1" x14ac:dyDescent="0.3"/>
    <row r="99" ht="22.9" customHeight="1" x14ac:dyDescent="0.3"/>
    <row r="100" ht="22.9" customHeight="1" x14ac:dyDescent="0.3"/>
    <row r="101" ht="22.9" customHeight="1" x14ac:dyDescent="0.3"/>
    <row r="102" ht="22.9" customHeight="1" x14ac:dyDescent="0.3"/>
    <row r="103" ht="22.9" customHeight="1" x14ac:dyDescent="0.3"/>
    <row r="104" ht="22.9" customHeight="1" x14ac:dyDescent="0.3"/>
    <row r="105" ht="22.9" customHeight="1" x14ac:dyDescent="0.3"/>
    <row r="106" ht="22.9" customHeight="1" x14ac:dyDescent="0.3"/>
    <row r="107" ht="22.9" customHeight="1" x14ac:dyDescent="0.3"/>
    <row r="108" ht="22.9" customHeight="1" x14ac:dyDescent="0.3"/>
    <row r="109" ht="22.9" customHeight="1" x14ac:dyDescent="0.3"/>
    <row r="110" ht="22.9" customHeight="1" x14ac:dyDescent="0.3"/>
    <row r="111" ht="22.9" customHeight="1" x14ac:dyDescent="0.3"/>
    <row r="112" ht="22.9" customHeight="1" x14ac:dyDescent="0.3"/>
    <row r="113" ht="22.9" customHeight="1" x14ac:dyDescent="0.3"/>
    <row r="114" ht="22.9" customHeight="1" x14ac:dyDescent="0.3"/>
    <row r="115" ht="22.9" customHeight="1" x14ac:dyDescent="0.3"/>
    <row r="116" ht="22.9" customHeight="1" x14ac:dyDescent="0.3"/>
    <row r="117" ht="22.9" customHeight="1" x14ac:dyDescent="0.3"/>
    <row r="118" ht="22.9" customHeight="1" x14ac:dyDescent="0.3"/>
    <row r="119" ht="22.9" customHeight="1" x14ac:dyDescent="0.3"/>
    <row r="120" ht="22.9" customHeight="1" x14ac:dyDescent="0.3"/>
    <row r="121" ht="22.9" customHeight="1" x14ac:dyDescent="0.3"/>
    <row r="122" ht="22.9" customHeight="1" x14ac:dyDescent="0.3"/>
    <row r="123" ht="22.9" customHeight="1" x14ac:dyDescent="0.3"/>
    <row r="124" ht="22.9" customHeight="1" x14ac:dyDescent="0.3"/>
    <row r="125" ht="22.9" customHeight="1" x14ac:dyDescent="0.3"/>
    <row r="126" ht="22.9" customHeight="1" x14ac:dyDescent="0.3"/>
    <row r="127" ht="22.9" customHeight="1" x14ac:dyDescent="0.3"/>
    <row r="128" ht="22.9" customHeight="1" x14ac:dyDescent="0.3"/>
    <row r="129" ht="22.9" customHeight="1" x14ac:dyDescent="0.3"/>
    <row r="130" ht="22.9" customHeight="1" x14ac:dyDescent="0.3"/>
    <row r="131" ht="22.9" customHeight="1" x14ac:dyDescent="0.3"/>
    <row r="132" ht="22.9" customHeight="1" x14ac:dyDescent="0.3"/>
    <row r="133" ht="22.9" customHeight="1" x14ac:dyDescent="0.3"/>
    <row r="134" ht="22.9" customHeight="1" x14ac:dyDescent="0.3"/>
    <row r="135" ht="22.9" customHeight="1" x14ac:dyDescent="0.3"/>
    <row r="136" ht="22.9" customHeight="1" x14ac:dyDescent="0.3"/>
    <row r="137" ht="22.9" customHeight="1" x14ac:dyDescent="0.3"/>
    <row r="138" ht="22.9" customHeight="1" x14ac:dyDescent="0.3"/>
    <row r="139" ht="22.9" customHeight="1" x14ac:dyDescent="0.3"/>
    <row r="140" ht="22.9" customHeight="1" x14ac:dyDescent="0.3"/>
    <row r="141" ht="22.9" customHeight="1" x14ac:dyDescent="0.3"/>
    <row r="142" ht="22.9" customHeight="1" x14ac:dyDescent="0.3"/>
    <row r="143" ht="22.9" customHeight="1" x14ac:dyDescent="0.3"/>
    <row r="144" ht="22.9" customHeight="1" x14ac:dyDescent="0.3"/>
    <row r="145" ht="22.9" customHeight="1" x14ac:dyDescent="0.3"/>
    <row r="146" ht="22.9" customHeight="1" x14ac:dyDescent="0.3"/>
    <row r="147" ht="22.9" customHeight="1" x14ac:dyDescent="0.3"/>
    <row r="148" ht="22.9" customHeight="1" x14ac:dyDescent="0.3"/>
    <row r="149" ht="22.9" customHeight="1" x14ac:dyDescent="0.3"/>
    <row r="150" ht="22.9" customHeight="1" x14ac:dyDescent="0.3"/>
    <row r="151" ht="22.9" customHeight="1" x14ac:dyDescent="0.3"/>
    <row r="152" ht="22.9" customHeight="1" x14ac:dyDescent="0.3"/>
    <row r="153" ht="22.9" customHeight="1" x14ac:dyDescent="0.3"/>
    <row r="154" ht="22.9" customHeight="1" x14ac:dyDescent="0.3"/>
    <row r="155" ht="22.9" customHeight="1" x14ac:dyDescent="0.3"/>
    <row r="156" ht="22.9" customHeight="1" x14ac:dyDescent="0.3"/>
    <row r="157" ht="22.9" customHeight="1" x14ac:dyDescent="0.3"/>
    <row r="158" ht="22.9" customHeight="1" x14ac:dyDescent="0.3"/>
    <row r="159" ht="22.9" customHeight="1" x14ac:dyDescent="0.3"/>
    <row r="160" ht="22.9" customHeight="1" x14ac:dyDescent="0.3"/>
    <row r="161" ht="22.9" customHeight="1" x14ac:dyDescent="0.3"/>
    <row r="162" ht="22.9" customHeight="1" x14ac:dyDescent="0.3"/>
    <row r="163" ht="22.9" customHeight="1" x14ac:dyDescent="0.3"/>
    <row r="164" ht="22.9" customHeight="1" x14ac:dyDescent="0.3"/>
    <row r="165" ht="22.9" customHeight="1" x14ac:dyDescent="0.3"/>
    <row r="166" ht="22.9" customHeight="1" x14ac:dyDescent="0.3"/>
    <row r="167" ht="22.9" customHeight="1" x14ac:dyDescent="0.3"/>
    <row r="168" ht="22.9" customHeight="1" x14ac:dyDescent="0.3"/>
    <row r="169" ht="22.9" customHeight="1" x14ac:dyDescent="0.3"/>
    <row r="170" ht="22.9" customHeight="1" x14ac:dyDescent="0.3"/>
    <row r="171" ht="22.9" customHeight="1" x14ac:dyDescent="0.3"/>
    <row r="172" ht="22.9" customHeight="1" x14ac:dyDescent="0.3"/>
    <row r="173" ht="22.9" customHeight="1" x14ac:dyDescent="0.3"/>
    <row r="174" ht="22.9" customHeight="1" x14ac:dyDescent="0.3"/>
    <row r="175" ht="22.9" customHeight="1" x14ac:dyDescent="0.3"/>
    <row r="176" ht="22.9" customHeight="1" x14ac:dyDescent="0.3"/>
    <row r="177" ht="22.9" customHeight="1" x14ac:dyDescent="0.3"/>
    <row r="178" ht="22.9" customHeight="1" x14ac:dyDescent="0.3"/>
    <row r="179" ht="22.9" customHeight="1" x14ac:dyDescent="0.3"/>
    <row r="180" ht="22.9" customHeight="1" x14ac:dyDescent="0.3"/>
    <row r="181" ht="22.9" customHeight="1" x14ac:dyDescent="0.3"/>
    <row r="182" ht="22.9" customHeight="1" x14ac:dyDescent="0.3"/>
    <row r="183" ht="22.9" customHeight="1" x14ac:dyDescent="0.3"/>
    <row r="184" ht="22.9" customHeight="1" x14ac:dyDescent="0.3"/>
    <row r="185" ht="22.9" customHeight="1" x14ac:dyDescent="0.3"/>
    <row r="186" ht="22.9" customHeight="1" x14ac:dyDescent="0.3"/>
    <row r="187" ht="22.9" customHeight="1" x14ac:dyDescent="0.3"/>
    <row r="188" ht="22.9" customHeight="1" x14ac:dyDescent="0.3"/>
    <row r="189" ht="22.9" customHeight="1" x14ac:dyDescent="0.3"/>
    <row r="190" ht="22.9" customHeight="1" x14ac:dyDescent="0.3"/>
    <row r="191" ht="22.9" customHeight="1" x14ac:dyDescent="0.3"/>
    <row r="192" ht="22.9" customHeight="1" x14ac:dyDescent="0.3"/>
    <row r="193" ht="22.9" customHeight="1" x14ac:dyDescent="0.3"/>
    <row r="194" ht="22.9" customHeight="1" x14ac:dyDescent="0.3"/>
    <row r="195" ht="22.9" customHeight="1" x14ac:dyDescent="0.3"/>
    <row r="196" ht="22.9" customHeight="1" x14ac:dyDescent="0.3"/>
    <row r="197" ht="22.9" customHeight="1" x14ac:dyDescent="0.3"/>
    <row r="198" ht="22.9" customHeight="1" x14ac:dyDescent="0.3"/>
    <row r="199" ht="22.9" customHeight="1" x14ac:dyDescent="0.3"/>
    <row r="200" ht="22.9" customHeight="1" x14ac:dyDescent="0.3"/>
    <row r="201" ht="22.9" customHeight="1" x14ac:dyDescent="0.3"/>
    <row r="202" ht="22.9" customHeight="1" x14ac:dyDescent="0.3"/>
    <row r="203" ht="22.9" customHeight="1" x14ac:dyDescent="0.3"/>
    <row r="204" ht="22.9" customHeight="1" x14ac:dyDescent="0.3"/>
    <row r="205" ht="22.9" customHeight="1" x14ac:dyDescent="0.3"/>
    <row r="206" ht="22.9" customHeight="1" x14ac:dyDescent="0.3"/>
    <row r="207" ht="22.9" customHeight="1" x14ac:dyDescent="0.3"/>
    <row r="208" ht="22.9" customHeight="1" x14ac:dyDescent="0.3"/>
    <row r="209" ht="22.9" customHeight="1" x14ac:dyDescent="0.3"/>
    <row r="210" ht="22.9" customHeight="1" x14ac:dyDescent="0.3"/>
    <row r="211" ht="22.9" customHeight="1" x14ac:dyDescent="0.3"/>
    <row r="212" ht="22.9" customHeight="1" x14ac:dyDescent="0.3"/>
    <row r="213" ht="22.9" customHeight="1" x14ac:dyDescent="0.3"/>
    <row r="214" ht="22.9" customHeight="1" x14ac:dyDescent="0.3"/>
    <row r="215" ht="22.9" customHeight="1" x14ac:dyDescent="0.3"/>
    <row r="216" ht="22.9" customHeight="1" x14ac:dyDescent="0.3"/>
    <row r="217" ht="22.9" customHeight="1" x14ac:dyDescent="0.3"/>
    <row r="218" ht="22.9" customHeight="1" x14ac:dyDescent="0.3"/>
    <row r="219" ht="22.9" customHeight="1" x14ac:dyDescent="0.3"/>
    <row r="220" ht="22.9" customHeight="1" x14ac:dyDescent="0.3"/>
    <row r="221" ht="22.9" customHeight="1" x14ac:dyDescent="0.3"/>
    <row r="222" ht="22.9" customHeight="1" x14ac:dyDescent="0.3"/>
    <row r="223" ht="22.9" customHeight="1" x14ac:dyDescent="0.3"/>
    <row r="224" ht="22.9" customHeight="1" x14ac:dyDescent="0.3"/>
    <row r="225" ht="22.9" customHeight="1" x14ac:dyDescent="0.3"/>
    <row r="226" ht="22.9" customHeight="1" x14ac:dyDescent="0.3"/>
    <row r="227" ht="22.9" customHeight="1" x14ac:dyDescent="0.3"/>
    <row r="228" ht="22.9" customHeight="1" x14ac:dyDescent="0.3"/>
    <row r="229" ht="22.9" customHeight="1" x14ac:dyDescent="0.3"/>
    <row r="230" ht="22.9" customHeight="1" x14ac:dyDescent="0.3"/>
    <row r="231" ht="22.9" customHeight="1" x14ac:dyDescent="0.3"/>
    <row r="232" ht="22.9" customHeight="1" x14ac:dyDescent="0.3"/>
    <row r="233" ht="22.9" customHeight="1" x14ac:dyDescent="0.3"/>
    <row r="234" ht="22.9" customHeight="1" x14ac:dyDescent="0.3"/>
    <row r="235" ht="22.9" customHeight="1" x14ac:dyDescent="0.3"/>
    <row r="236" ht="22.9" customHeight="1" x14ac:dyDescent="0.3"/>
    <row r="237" ht="22.9" customHeight="1" x14ac:dyDescent="0.3"/>
    <row r="238" ht="22.9" customHeight="1" x14ac:dyDescent="0.3"/>
    <row r="239" ht="22.9" customHeight="1" x14ac:dyDescent="0.3"/>
    <row r="240" ht="22.9" customHeight="1" x14ac:dyDescent="0.3"/>
    <row r="241" ht="22.9" customHeight="1" x14ac:dyDescent="0.3"/>
    <row r="242" ht="22.9" customHeight="1" x14ac:dyDescent="0.3"/>
    <row r="243" ht="22.9" customHeight="1" x14ac:dyDescent="0.3"/>
    <row r="244" ht="22.9" customHeight="1" x14ac:dyDescent="0.3"/>
    <row r="245" ht="22.9" customHeight="1" x14ac:dyDescent="0.3"/>
    <row r="246" ht="22.9" customHeight="1" x14ac:dyDescent="0.3"/>
    <row r="247" ht="22.9" customHeight="1" x14ac:dyDescent="0.3"/>
    <row r="248" ht="22.9" customHeight="1" x14ac:dyDescent="0.3"/>
    <row r="249" ht="22.9" customHeight="1" x14ac:dyDescent="0.3"/>
    <row r="250" ht="22.9" customHeight="1" x14ac:dyDescent="0.3"/>
    <row r="251" ht="22.9" customHeight="1" x14ac:dyDescent="0.3"/>
    <row r="252" ht="22.9" customHeight="1" x14ac:dyDescent="0.3"/>
    <row r="253" ht="22.9" customHeight="1" x14ac:dyDescent="0.3"/>
    <row r="254" ht="22.9" customHeight="1" x14ac:dyDescent="0.3"/>
    <row r="255" ht="22.9" customHeight="1" x14ac:dyDescent="0.3"/>
    <row r="256" ht="22.9" customHeight="1" x14ac:dyDescent="0.3"/>
    <row r="257" ht="22.9" customHeight="1" x14ac:dyDescent="0.3"/>
    <row r="258" ht="22.9" customHeight="1" x14ac:dyDescent="0.3"/>
    <row r="259" ht="22.9" customHeight="1" x14ac:dyDescent="0.3"/>
    <row r="260" ht="22.9" customHeight="1" x14ac:dyDescent="0.3"/>
    <row r="261" ht="22.9" customHeight="1" x14ac:dyDescent="0.3"/>
    <row r="262" ht="22.9" customHeight="1" x14ac:dyDescent="0.3"/>
    <row r="263" ht="22.9" customHeight="1" x14ac:dyDescent="0.3"/>
    <row r="264" ht="22.9" customHeight="1" x14ac:dyDescent="0.3"/>
    <row r="265" ht="22.9" customHeight="1" x14ac:dyDescent="0.3"/>
    <row r="266" ht="22.9" customHeight="1" x14ac:dyDescent="0.3"/>
    <row r="267" ht="22.9" customHeight="1" x14ac:dyDescent="0.3"/>
    <row r="268" ht="22.9" customHeight="1" x14ac:dyDescent="0.3"/>
    <row r="269" ht="22.9" customHeight="1" x14ac:dyDescent="0.3"/>
    <row r="270" ht="22.9" customHeight="1" x14ac:dyDescent="0.3"/>
    <row r="271" ht="22.9" customHeight="1" x14ac:dyDescent="0.3"/>
    <row r="272" ht="22.9" customHeight="1" x14ac:dyDescent="0.3"/>
    <row r="273" ht="22.9" customHeight="1" x14ac:dyDescent="0.3"/>
    <row r="274" ht="22.9" customHeight="1" x14ac:dyDescent="0.3"/>
    <row r="275" ht="22.9" customHeight="1" x14ac:dyDescent="0.3"/>
    <row r="276" ht="22.9" customHeight="1" x14ac:dyDescent="0.3"/>
    <row r="277" ht="22.9" customHeight="1" x14ac:dyDescent="0.3"/>
    <row r="278" ht="22.9" customHeight="1" x14ac:dyDescent="0.3"/>
    <row r="279" ht="22.9" customHeight="1" x14ac:dyDescent="0.3"/>
    <row r="280" ht="22.9" customHeight="1" x14ac:dyDescent="0.3"/>
    <row r="281" ht="22.9" customHeight="1" x14ac:dyDescent="0.3"/>
    <row r="282" ht="22.9" customHeight="1" x14ac:dyDescent="0.3"/>
    <row r="283" ht="22.9" customHeight="1" x14ac:dyDescent="0.3"/>
    <row r="284" ht="22.9" customHeight="1" x14ac:dyDescent="0.3"/>
    <row r="285" ht="22.9" customHeight="1" x14ac:dyDescent="0.3"/>
    <row r="286" ht="22.9" customHeight="1" x14ac:dyDescent="0.3"/>
    <row r="287" ht="22.9" customHeight="1" x14ac:dyDescent="0.3"/>
    <row r="288" ht="22.9" customHeight="1" x14ac:dyDescent="0.3"/>
    <row r="289" ht="22.9" customHeight="1" x14ac:dyDescent="0.3"/>
    <row r="290" ht="22.9" customHeight="1" x14ac:dyDescent="0.3"/>
    <row r="291" ht="22.9" customHeight="1" x14ac:dyDescent="0.3"/>
    <row r="292" ht="22.9" customHeight="1" x14ac:dyDescent="0.3"/>
    <row r="293" ht="22.9" customHeight="1" x14ac:dyDescent="0.3"/>
    <row r="294" ht="22.9" customHeight="1" x14ac:dyDescent="0.3"/>
    <row r="295" ht="22.9" customHeight="1" x14ac:dyDescent="0.3"/>
    <row r="296" ht="22.9" customHeight="1" x14ac:dyDescent="0.3"/>
    <row r="297" ht="22.9" customHeight="1" x14ac:dyDescent="0.3"/>
    <row r="298" ht="22.9" customHeight="1" x14ac:dyDescent="0.3"/>
    <row r="299" ht="22.9" customHeight="1" x14ac:dyDescent="0.3"/>
    <row r="300" ht="22.9" customHeight="1" x14ac:dyDescent="0.3"/>
    <row r="301" ht="22.9" customHeight="1" x14ac:dyDescent="0.3"/>
    <row r="302" ht="22.9" customHeight="1" x14ac:dyDescent="0.3"/>
    <row r="303" ht="22.9" customHeight="1" x14ac:dyDescent="0.3"/>
    <row r="304" ht="22.9" customHeight="1" x14ac:dyDescent="0.3"/>
    <row r="305" ht="22.9" customHeight="1" x14ac:dyDescent="0.3"/>
    <row r="306" ht="22.9" customHeight="1" x14ac:dyDescent="0.3"/>
    <row r="307" ht="22.9" customHeight="1" x14ac:dyDescent="0.3"/>
    <row r="308" ht="22.9" customHeight="1" x14ac:dyDescent="0.3"/>
    <row r="309" ht="22.9" customHeight="1" x14ac:dyDescent="0.3"/>
    <row r="310" ht="22.9" customHeight="1" x14ac:dyDescent="0.3"/>
    <row r="311" ht="22.9" customHeight="1" x14ac:dyDescent="0.3"/>
    <row r="312" ht="22.9" customHeight="1" x14ac:dyDescent="0.3"/>
    <row r="313" ht="22.9" customHeight="1" x14ac:dyDescent="0.3"/>
    <row r="314" ht="22.9" customHeight="1" x14ac:dyDescent="0.3"/>
    <row r="315" ht="22.9" customHeight="1" x14ac:dyDescent="0.3"/>
    <row r="316" ht="22.9" customHeight="1" x14ac:dyDescent="0.3"/>
    <row r="317" ht="22.9" customHeight="1" x14ac:dyDescent="0.3"/>
    <row r="318" ht="22.9" customHeight="1" x14ac:dyDescent="0.3"/>
    <row r="319" ht="22.9" customHeight="1" x14ac:dyDescent="0.3"/>
    <row r="320" ht="22.9" customHeight="1" x14ac:dyDescent="0.3"/>
    <row r="321" ht="22.9" customHeight="1" x14ac:dyDescent="0.3"/>
    <row r="322" ht="22.9" customHeight="1" x14ac:dyDescent="0.3"/>
    <row r="323" ht="22.9" customHeight="1" x14ac:dyDescent="0.3"/>
    <row r="324" ht="22.9" customHeight="1" x14ac:dyDescent="0.3"/>
    <row r="325" ht="22.9" customHeight="1" x14ac:dyDescent="0.3"/>
    <row r="326" ht="22.9" customHeight="1" x14ac:dyDescent="0.3"/>
    <row r="327" ht="22.9" customHeight="1" x14ac:dyDescent="0.3"/>
    <row r="328" ht="22.9" customHeight="1" x14ac:dyDescent="0.3"/>
    <row r="329" ht="22.9" customHeight="1" x14ac:dyDescent="0.3"/>
    <row r="330" ht="22.9" customHeight="1" x14ac:dyDescent="0.3"/>
    <row r="331" ht="22.9" customHeight="1" x14ac:dyDescent="0.3"/>
    <row r="332" ht="22.9" customHeight="1" x14ac:dyDescent="0.3"/>
    <row r="333" ht="22.9" customHeight="1" x14ac:dyDescent="0.3"/>
    <row r="334" ht="22.9" customHeight="1" x14ac:dyDescent="0.3"/>
    <row r="335" ht="22.9" customHeight="1" x14ac:dyDescent="0.3"/>
    <row r="336" ht="22.9" customHeight="1" x14ac:dyDescent="0.3"/>
    <row r="337" ht="22.9" customHeight="1" x14ac:dyDescent="0.3"/>
    <row r="338" ht="22.9" customHeight="1" x14ac:dyDescent="0.3"/>
    <row r="339" ht="22.9" customHeight="1" x14ac:dyDescent="0.3"/>
    <row r="340" ht="22.9" customHeight="1" x14ac:dyDescent="0.3"/>
    <row r="341" ht="22.9" customHeight="1" x14ac:dyDescent="0.3"/>
    <row r="342" ht="22.9" customHeight="1" x14ac:dyDescent="0.3"/>
    <row r="343" ht="22.9" customHeight="1" x14ac:dyDescent="0.3"/>
    <row r="344" ht="22.9" customHeight="1" x14ac:dyDescent="0.3"/>
    <row r="345" ht="22.9" customHeight="1" x14ac:dyDescent="0.3"/>
    <row r="346" ht="22.9" customHeight="1" x14ac:dyDescent="0.3"/>
    <row r="347" ht="22.9" customHeight="1" x14ac:dyDescent="0.3"/>
    <row r="348" ht="22.9" customHeight="1" x14ac:dyDescent="0.3"/>
    <row r="349" ht="22.9" customHeight="1" x14ac:dyDescent="0.3"/>
    <row r="350" ht="22.9" customHeight="1" x14ac:dyDescent="0.3"/>
    <row r="351" ht="22.9" customHeight="1" x14ac:dyDescent="0.3"/>
    <row r="352" ht="22.9" customHeight="1" x14ac:dyDescent="0.3"/>
    <row r="353" ht="22.9" customHeight="1" x14ac:dyDescent="0.3"/>
    <row r="354" ht="22.9" customHeight="1" x14ac:dyDescent="0.3"/>
    <row r="355" ht="22.9" customHeight="1" x14ac:dyDescent="0.3"/>
    <row r="356" ht="22.9" customHeight="1" x14ac:dyDescent="0.3"/>
    <row r="357" ht="22.9" customHeight="1" x14ac:dyDescent="0.3"/>
    <row r="358" ht="22.9" customHeight="1" x14ac:dyDescent="0.3"/>
    <row r="359" ht="22.9" customHeight="1" x14ac:dyDescent="0.3"/>
    <row r="360" ht="22.9" customHeight="1" x14ac:dyDescent="0.3"/>
    <row r="361" ht="22.9" customHeight="1" x14ac:dyDescent="0.3"/>
    <row r="362" ht="22.9" customHeight="1" x14ac:dyDescent="0.3"/>
    <row r="363" ht="22.9" customHeight="1" x14ac:dyDescent="0.3"/>
    <row r="364" ht="22.9" customHeight="1" x14ac:dyDescent="0.3"/>
    <row r="365" ht="22.9" customHeight="1" x14ac:dyDescent="0.3"/>
    <row r="366" ht="22.9" customHeight="1" x14ac:dyDescent="0.3"/>
    <row r="367" ht="22.9" customHeight="1" x14ac:dyDescent="0.3"/>
    <row r="368" ht="22.9" customHeight="1" x14ac:dyDescent="0.3"/>
    <row r="369" ht="22.9" customHeight="1" x14ac:dyDescent="0.3"/>
    <row r="370" ht="22.9" customHeight="1" x14ac:dyDescent="0.3"/>
    <row r="371" ht="22.9" customHeight="1" x14ac:dyDescent="0.3"/>
    <row r="372" ht="22.9" customHeight="1" x14ac:dyDescent="0.3"/>
    <row r="373" ht="22.9" customHeight="1" x14ac:dyDescent="0.3"/>
    <row r="374" ht="22.9" customHeight="1" x14ac:dyDescent="0.3"/>
    <row r="375" ht="22.9" customHeight="1" x14ac:dyDescent="0.3"/>
    <row r="376" ht="22.9" customHeight="1" x14ac:dyDescent="0.3"/>
    <row r="377" ht="22.9" customHeight="1" x14ac:dyDescent="0.3"/>
    <row r="378" ht="22.9" customHeight="1" x14ac:dyDescent="0.3"/>
    <row r="379" ht="22.9" customHeight="1" x14ac:dyDescent="0.3"/>
    <row r="380" ht="22.9" customHeight="1" x14ac:dyDescent="0.3"/>
    <row r="381" ht="22.9" customHeight="1" x14ac:dyDescent="0.3"/>
    <row r="382" ht="22.9" customHeight="1" x14ac:dyDescent="0.3"/>
    <row r="383" ht="22.9" customHeight="1" x14ac:dyDescent="0.3"/>
    <row r="384" ht="22.9" customHeight="1" x14ac:dyDescent="0.3"/>
    <row r="385" ht="22.9" customHeight="1" x14ac:dyDescent="0.3"/>
    <row r="386" ht="22.9" customHeight="1" x14ac:dyDescent="0.3"/>
    <row r="387" ht="22.9" customHeight="1" x14ac:dyDescent="0.3"/>
    <row r="388" ht="22.9" customHeight="1" x14ac:dyDescent="0.3"/>
    <row r="389" ht="22.9" customHeight="1" x14ac:dyDescent="0.3"/>
    <row r="390" ht="22.9" customHeight="1" x14ac:dyDescent="0.3"/>
    <row r="391" ht="22.9" customHeight="1" x14ac:dyDescent="0.3"/>
    <row r="392" ht="22.9" customHeight="1" x14ac:dyDescent="0.3"/>
    <row r="393" ht="22.9" customHeight="1" x14ac:dyDescent="0.3"/>
    <row r="394" ht="22.9" customHeight="1" x14ac:dyDescent="0.3"/>
    <row r="395" ht="22.9" customHeight="1" x14ac:dyDescent="0.3"/>
    <row r="396" ht="22.9" customHeight="1" x14ac:dyDescent="0.3"/>
    <row r="397" ht="22.9" customHeight="1" x14ac:dyDescent="0.3"/>
    <row r="398" ht="22.9" customHeight="1" x14ac:dyDescent="0.3"/>
    <row r="399" ht="22.9" customHeight="1" x14ac:dyDescent="0.3"/>
    <row r="400" ht="22.9" customHeight="1" x14ac:dyDescent="0.3"/>
    <row r="401" ht="22.9" customHeight="1" x14ac:dyDescent="0.3"/>
    <row r="402" ht="22.9" customHeight="1" x14ac:dyDescent="0.3"/>
    <row r="403" ht="22.9" customHeight="1" x14ac:dyDescent="0.3"/>
    <row r="404" ht="22.9" customHeight="1" x14ac:dyDescent="0.3"/>
    <row r="405" ht="22.9" customHeight="1" x14ac:dyDescent="0.3"/>
    <row r="406" ht="22.9" customHeight="1" x14ac:dyDescent="0.3"/>
    <row r="407" ht="22.9" customHeight="1" x14ac:dyDescent="0.3"/>
    <row r="408" ht="22.9" customHeight="1" x14ac:dyDescent="0.3"/>
    <row r="409" ht="22.9" customHeight="1" x14ac:dyDescent="0.3"/>
    <row r="410" ht="22.9" customHeight="1" x14ac:dyDescent="0.3"/>
    <row r="411" ht="22.9" customHeight="1" x14ac:dyDescent="0.3"/>
    <row r="412" ht="22.9" customHeight="1" x14ac:dyDescent="0.3"/>
    <row r="413" ht="22.9" customHeight="1" x14ac:dyDescent="0.3"/>
    <row r="414" ht="22.9" customHeight="1" x14ac:dyDescent="0.3"/>
    <row r="415" ht="22.9" customHeight="1" x14ac:dyDescent="0.3"/>
    <row r="416" ht="22.9" customHeight="1" x14ac:dyDescent="0.3"/>
    <row r="417" ht="22.9" customHeight="1" x14ac:dyDescent="0.3"/>
    <row r="418" ht="22.9" customHeight="1" x14ac:dyDescent="0.3"/>
    <row r="419" ht="22.9" customHeight="1" x14ac:dyDescent="0.3"/>
    <row r="420" ht="22.9" customHeight="1" x14ac:dyDescent="0.3"/>
    <row r="421" ht="22.9" customHeight="1" x14ac:dyDescent="0.3"/>
    <row r="422" ht="22.9" customHeight="1" x14ac:dyDescent="0.3"/>
    <row r="423" ht="22.9" customHeight="1" x14ac:dyDescent="0.3"/>
    <row r="424" ht="22.9" customHeight="1" x14ac:dyDescent="0.3"/>
    <row r="425" ht="22.9" customHeight="1" x14ac:dyDescent="0.3"/>
    <row r="426" ht="22.9" customHeight="1" x14ac:dyDescent="0.3"/>
    <row r="427" ht="22.9" customHeight="1" x14ac:dyDescent="0.3"/>
    <row r="428" ht="22.9" customHeight="1" x14ac:dyDescent="0.3"/>
    <row r="429" ht="22.9" customHeight="1" x14ac:dyDescent="0.3"/>
    <row r="430" ht="22.9" customHeight="1" x14ac:dyDescent="0.3"/>
    <row r="431" ht="22.9" customHeight="1" x14ac:dyDescent="0.3"/>
    <row r="432" ht="22.9" customHeight="1" x14ac:dyDescent="0.3"/>
    <row r="433" ht="22.9" customHeight="1" x14ac:dyDescent="0.3"/>
    <row r="434" ht="22.9" customHeight="1" x14ac:dyDescent="0.3"/>
    <row r="435" ht="22.9" customHeight="1" x14ac:dyDescent="0.3"/>
    <row r="436" ht="22.9" customHeight="1" x14ac:dyDescent="0.3"/>
    <row r="437" ht="22.9" customHeight="1" x14ac:dyDescent="0.3"/>
    <row r="438" ht="22.9" customHeight="1" x14ac:dyDescent="0.3"/>
    <row r="439" ht="22.9" customHeight="1" x14ac:dyDescent="0.3"/>
    <row r="440" ht="22.9" customHeight="1" x14ac:dyDescent="0.3"/>
    <row r="441" ht="22.9" customHeight="1" x14ac:dyDescent="0.3"/>
    <row r="442" ht="22.9" customHeight="1" x14ac:dyDescent="0.3"/>
    <row r="443" ht="22.9" customHeight="1" x14ac:dyDescent="0.3"/>
    <row r="444" ht="22.9" customHeight="1" x14ac:dyDescent="0.3"/>
    <row r="445" ht="22.9" customHeight="1" x14ac:dyDescent="0.3"/>
    <row r="446" ht="22.9" customHeight="1" x14ac:dyDescent="0.3"/>
    <row r="447" ht="22.9" customHeight="1" x14ac:dyDescent="0.3"/>
    <row r="448" ht="22.9" customHeight="1" x14ac:dyDescent="0.3"/>
    <row r="449" ht="22.9" customHeight="1" x14ac:dyDescent="0.3"/>
    <row r="450" ht="22.9" customHeight="1" x14ac:dyDescent="0.3"/>
    <row r="451" ht="22.9" customHeight="1" x14ac:dyDescent="0.3"/>
    <row r="452" ht="22.9" customHeight="1" x14ac:dyDescent="0.3"/>
    <row r="453" ht="22.9" customHeight="1" x14ac:dyDescent="0.3"/>
    <row r="454" ht="22.9" customHeight="1" x14ac:dyDescent="0.3"/>
    <row r="455" ht="22.9" customHeight="1" x14ac:dyDescent="0.3"/>
    <row r="456" ht="22.9" customHeight="1" x14ac:dyDescent="0.3"/>
    <row r="457" ht="22.9" customHeight="1" x14ac:dyDescent="0.3"/>
    <row r="458" ht="22.9" customHeight="1" x14ac:dyDescent="0.3"/>
    <row r="459" ht="22.9" customHeight="1" x14ac:dyDescent="0.3"/>
    <row r="460" ht="22.9" customHeight="1" x14ac:dyDescent="0.3"/>
    <row r="461" ht="22.9" customHeight="1" x14ac:dyDescent="0.3"/>
    <row r="462" ht="22.9" customHeight="1" x14ac:dyDescent="0.3"/>
    <row r="463" ht="22.9" customHeight="1" x14ac:dyDescent="0.3"/>
    <row r="464" ht="22.9" customHeight="1" x14ac:dyDescent="0.3"/>
    <row r="465" ht="22.9" customHeight="1" x14ac:dyDescent="0.3"/>
    <row r="466" ht="22.9" customHeight="1" x14ac:dyDescent="0.3"/>
    <row r="467" ht="22.9" customHeight="1" x14ac:dyDescent="0.3"/>
    <row r="468" ht="22.9" customHeight="1" x14ac:dyDescent="0.3"/>
    <row r="469" ht="22.9" customHeight="1" x14ac:dyDescent="0.3"/>
    <row r="470" ht="22.9" customHeight="1" x14ac:dyDescent="0.3"/>
    <row r="471" ht="22.9" customHeight="1" x14ac:dyDescent="0.3"/>
    <row r="472" ht="22.9" customHeight="1" x14ac:dyDescent="0.3"/>
    <row r="473" ht="22.9" customHeight="1" x14ac:dyDescent="0.3"/>
    <row r="474" ht="22.9" customHeight="1" x14ac:dyDescent="0.3"/>
    <row r="475" ht="22.9" customHeight="1" x14ac:dyDescent="0.3"/>
    <row r="476" ht="22.9" customHeight="1" x14ac:dyDescent="0.3"/>
    <row r="477" ht="22.9" customHeight="1" x14ac:dyDescent="0.3"/>
    <row r="478" ht="22.9" customHeight="1" x14ac:dyDescent="0.3"/>
    <row r="479" ht="22.9" customHeight="1" x14ac:dyDescent="0.3"/>
    <row r="480" ht="22.9" customHeight="1" x14ac:dyDescent="0.3"/>
    <row r="481" ht="22.9" customHeight="1" x14ac:dyDescent="0.3"/>
    <row r="482" ht="22.9" customHeight="1" x14ac:dyDescent="0.3"/>
    <row r="483" ht="22.9" customHeight="1" x14ac:dyDescent="0.3"/>
    <row r="484" ht="22.9" customHeight="1" x14ac:dyDescent="0.3"/>
    <row r="485" ht="22.9" customHeight="1" x14ac:dyDescent="0.3"/>
    <row r="486" ht="22.9" customHeight="1" x14ac:dyDescent="0.3"/>
    <row r="487" ht="22.9" customHeight="1" x14ac:dyDescent="0.3"/>
    <row r="488" ht="22.9" customHeight="1" x14ac:dyDescent="0.3"/>
    <row r="489" ht="22.9" customHeight="1" x14ac:dyDescent="0.3"/>
    <row r="490" ht="22.9" customHeight="1" x14ac:dyDescent="0.3"/>
    <row r="491" ht="22.9" customHeight="1" x14ac:dyDescent="0.3"/>
    <row r="492" ht="22.9" customHeight="1" x14ac:dyDescent="0.3"/>
    <row r="493" ht="22.9" customHeight="1" x14ac:dyDescent="0.3"/>
    <row r="494" ht="22.9" customHeight="1" x14ac:dyDescent="0.3"/>
    <row r="495" ht="22.9" customHeight="1" x14ac:dyDescent="0.3"/>
    <row r="496" ht="22.9" customHeight="1" x14ac:dyDescent="0.3"/>
    <row r="497" ht="22.9" customHeight="1" x14ac:dyDescent="0.3"/>
    <row r="498" ht="22.9" customHeight="1" x14ac:dyDescent="0.3"/>
  </sheetData>
  <dataValidations count="3">
    <dataValidation allowBlank="1" showInputMessage="1" showErrorMessage="1" promptTitle="Calendrier de l’évén. de 5 jours" prompt="-Ajoutez d’autres informations sur l’événement dans la cellule B2._x000a_- Entrez le nom de la famille organisatrice (cellule G2)._x000a_- Entrez la date du premier jour (cellule C3)._x000a_- Entrez les détails de l’évén. dans le tableau Calendrier." sqref="A1"/>
    <dataValidation allowBlank="1" showInputMessage="1" showErrorMessage="1" prompt="Modifiez ou mettez à jour les intervalles de temps dans cette colonne sous ce titre." sqref="B3"/>
    <dataValidation allowBlank="1" showInputMessage="1" showErrorMessage="1" prompt="Entrez le premier jour de l’événement de cinq jours." sqref="C2"/>
  </dataValidations>
  <printOptions horizontalCentered="1"/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487C60-A187-4813-8817-1047332AC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60BB0E-C02B-4E34-B993-D1BBE93C09F6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71af3243-3dd4-4a8d-8c0d-dd76da1f02a5"/>
    <ds:schemaRef ds:uri="http://schemas.microsoft.com/office/infopath/2007/PartnerControls"/>
    <ds:schemaRef ds:uri="16c05727-aa75-4e4a-9b5f-8a80a116589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F62B729-A267-4B89-9FBA-D15595806B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Calend. de l’évén. de 5 jours</vt:lpstr>
      <vt:lpstr>First_Day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2019-03-26T07:53:13Z</dcterms:created>
  <dcterms:modified xsi:type="dcterms:W3CDTF">2025-12-12T15:44:29Z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